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Hp-dtaipe\Documents\2023\RECEPCIÓN 3ER TRIMESTRE\IEMSyS\FORMATOS TRANSPARENCIA 3ER TRIMESTRE\"/>
    </mc:Choice>
  </mc:AlternateContent>
  <xr:revisionPtr revIDLastSave="0" documentId="13_ncr:1_{196B33FA-64CD-446A-A6AB-6490821BC4BA}" xr6:coauthVersionLast="47" xr6:coauthVersionMax="47" xr10:uidLastSave="{00000000-0000-0000-0000-000000000000}"/>
  <bookViews>
    <workbookView xWindow="-30" yWindow="0" windowWidth="23970" windowHeight="1290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<sst xmlns="http://schemas.openxmlformats.org/spreadsheetml/2006/main" count="801" uniqueCount="362">
  <si>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</si>
  <si>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</si>
  <si>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</si>
  <si>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</si>
  <si>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</si>
  <si>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</si>
  <si>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</si>
  <si>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</si>
  <si>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</si>
  <si>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</si>
  <si>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</si>
  <si>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</si>
  <si>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</si>
  <si>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</si>
  <si>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</si>
  <si>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</si>
  <si>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</si>
  <si>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</si>
  <si>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</si>
  <si>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</si>
  <si>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</si>
  <si>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</si>
  <si>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</si>
  <si>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</si>
  <si>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</si>
  <si>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</si>
  <si>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</si>
  <si>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</si>
  <si>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</si>
  <si>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</si>
  <si>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</si>
  <si>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</si>
  <si>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</si>
  <si>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</si>
  <si>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</si>
  <si>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</si>
  <si>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</si>
  <si>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</si>
  <si>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</si>
  <si>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</si>
  <si>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</si>
  <si>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</si>
  <si>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</si>
  <si>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</si>
  <si>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</si>
  <si>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</si>
  <si>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</si>
  <si>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</si>
  <si>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</si>
  <si>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</si>
  <si>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</si>
  <si>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</si>
  <si>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</si>
  <si>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</si>
  <si>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</si>
  <si>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</si>
  <si>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</si>
  <si>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</si>
  <si>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</si>
  <si>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</si>
  <si>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</si>
  <si>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</si>
  <si>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</si>
  <si>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</si>
  <si>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</si>
  <si>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</si>
  <si>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</si>
  <si>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</si>
  <si>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</si>
  <si>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</si>
  <si>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</si>
  <si>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</si>
  <si>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</si>
  <si>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</si>
  <si>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</si>
  <si>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</si>
  <si>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</si>
  <si>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</si>
  <si>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</si>
  <si>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</si>
  <si>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</si>
  <si>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</si>
  <si>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</si>
  <si>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</si>
  <si>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</si>
  <si>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</si>
  <si>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</si>
  <si>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</si>
  <si>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</si>
  <si>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</si>
  <si>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</si>
  <si>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</si>
  <si>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</si>
  <si>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</si>
  <si>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</si>
  <si>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</si>
  <si>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</si>
  <si>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</si>
  <si>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</si>
  <si>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</si>
  <si>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</si>
  <si>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</si>
  <si>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</si>
  <si>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</si>
  <si>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</si>
  <si>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</si>
  <si>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</si>
  <si>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</si>
  <si>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</si>
  <si>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</si>
  <si>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</si>
  <si>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</si>
  <si>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</si>
  <si>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</si>
  <si>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</si>
  <si>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</si>
  <si>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</si>
  <si>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</si>
  <si>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</si>
  <si>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</si>
  <si>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</si>
  <si>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</si>
  <si>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</si>
  <si>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</si>
  <si>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</si>
  <si>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</si>
  <si>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</si>
  <si>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</si>
  <si>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</si>
  <si>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</si>
  <si>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</si>
  <si>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</si>
  <si>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</si>
  <si>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</si>
  <si>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</si>
  <si>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</si>
  <si>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</si>
  <si>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</si>
  <si>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</si>
  <si>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</si>
  <si>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</si>
  <si>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</si>
  <si>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</si>
  <si>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</si>
  <si>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</si>
  <si>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</si>
  <si>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</si>
  <si>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</si>
  <si>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</si>
  <si>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</si>
  <si>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</si>
  <si>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</si>
  <si>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</si>
  <si>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</si>
  <si>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</si>
  <si>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</si>
  <si>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</si>
  <si>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</si>
  <si>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</si>
  <si>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</si>
  <si>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</si>
  <si>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</si>
  <si>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</si>
  <si>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</si>
  <si>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</si>
  <si>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</si>
  <si>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</si>
  <si>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</si>
  <si>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</si>
  <si>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</si>
  <si>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</si>
  <si>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</si>
  <si>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</si>
  <si>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</si>
  <si>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</si>
  <si>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</si>
  <si>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</si>
  <si>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</si>
  <si>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</si>
  <si>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</si>
  <si>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</si>
  <si>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</si>
  <si>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</si>
  <si>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</si>
  <si>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</si>
  <si>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</si>
  <si>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</si>
  <si>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</si>
  <si>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</si>
  <si>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</si>
  <si>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</si>
  <si>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</si>
  <si>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</si>
  <si>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</si>
  <si>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</si>
  <si>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</si>
  <si>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</si>
  <si>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</si>
  <si>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</si>
  <si>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</si>
  <si>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</si>
  <si>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</si>
  <si>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</si>
  <si>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</si>
  <si>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</si>
  <si>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</si>
  <si>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</si>
  <si>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</si>
  <si>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</si>
  <si>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</si>
  <si>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</si>
  <si>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</si>
  <si>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</si>
  <si>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</si>
  <si>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</si>
  <si>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</si>
  <si>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</si>
  <si>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</si>
  <si>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</si>
  <si>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</si>
  <si>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</si>
  <si>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</si>
  <si>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</si>
  <si>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</si>
  <si>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</si>
  <si>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</si>
  <si>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</si>
  <si>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</si>
  <si>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</si>
  <si>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</si>
  <si>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</si>
  <si>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</si>
  <si>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</si>
  <si>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</si>
  <si>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</si>
  <si>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</si>
  <si>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</si>
  <si>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</si>
  <si>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</si>
  <si>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</si>
  <si>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</si>
  <si>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</si>
  <si>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</si>
  <si>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</si>
  <si>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</si>
  <si>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</si>
  <si>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</si>
  <si>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</si>
  <si>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</si>
  <si>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</si>
  <si>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</si>
  <si>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</si>
  <si>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</si>
  <si>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</si>
  <si>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</si>
  <si>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</si>
  <si>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</si>
  <si>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</si>
  <si>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</si>
  <si>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</si>
  <si>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</si>
  <si>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</si>
  <si>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</si>
  <si>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Inspección y vigilancia de establecimientos educativos particulares, por alumno inscrito en cada ejercicio escolar de educación superior formadora de docentes.</t>
  </si>
  <si>
    <t xml:space="preserve">Supervisión de los planteles educativos formadores de docentes </t>
  </si>
  <si>
    <t>Personas morales</t>
  </si>
  <si>
    <t>Ingreso a las Escuelas Normales y CAMM</t>
  </si>
  <si>
    <t>Aplicación de evaluación para el ingreso a alguna de las escuelas normales del estado y CAMM</t>
  </si>
  <si>
    <t>Personas físicas interesadas en ser aspirantes a las escuelas normales y CAMM del Estado de Michoacán</t>
  </si>
  <si>
    <t>Ingreso a las licenciaturas de la Universidad Pedagógica Nacional del Estado de Michoacán (UPN)</t>
  </si>
  <si>
    <t>Proceso de admisión para el ingreso a alguna de las licenciaturas que oferta la Universidad Pedagógica Nacional del Estado de Michoacán.</t>
  </si>
  <si>
    <t>Toda persona física que quiera ingresar a alguna licenciatura que oferta la Universidad Pedagógica Nacional del estado de Michoacán.</t>
  </si>
  <si>
    <t>Ingreso a las maestrías de la Universidad Pedagógica Nacional del Estado de Michoacán (UPN)</t>
  </si>
  <si>
    <t>Proceso de admisión para el ingreso a alguna de las maestrías que oferta la Universidad Pedagógica Nacional del Estado de Michoacán.</t>
  </si>
  <si>
    <t>Toda persona física que quiera ingresar a alguna maestría que oferta la Universidad Pedagógica Nacional del estado de Michoacán.</t>
  </si>
  <si>
    <t>Traslado de estudiantes matriculados entre las escuelas normales y Centro de Actualización del Magisterio en Michoacán.</t>
  </si>
  <si>
    <t>Cambio de centro educativo de las escuelas normales y del Centro de Actualización del Magisterio del Estado de Michoacán.</t>
  </si>
  <si>
    <t>Estudiantes matriculados de las escuelas normales del estado de Michoacán</t>
  </si>
  <si>
    <t>Acreditación y certificación a estudiantes de preparatoria abierta por examen</t>
  </si>
  <si>
    <t xml:space="preserve">Solicitud de aplicación de examen de preparatoria abierta </t>
  </si>
  <si>
    <t xml:space="preserve">Alumno o alumna del sistema de preparatoria abierta </t>
  </si>
  <si>
    <t>Revisión de certificados de estudios de educación media superior (bachillerato)</t>
  </si>
  <si>
    <t xml:space="preserve">Revisión de certificados de estudios de educación media superior </t>
  </si>
  <si>
    <t>Ciudadano o ciudadana  que haya concluido su nivel de media superior (bachillerato)</t>
  </si>
  <si>
    <t>Inspección y vigilancia de establecimientos educativos particulares, por alumno inscrito en cada ejercicio escolar de educación media superior</t>
  </si>
  <si>
    <t>Supervisión de establecimiento educativos particulares, por alumno (a) inscrito en cada ejercicio escolar de educación media superior</t>
  </si>
  <si>
    <t>Instituciones educativas de media superior</t>
  </si>
  <si>
    <t xml:space="preserve">Expedición de duplicado de credencial de la preparatoria abierta </t>
  </si>
  <si>
    <t>Reposición de credencial de preparatoria abierta</t>
  </si>
  <si>
    <t xml:space="preserve">Alumno (a) del sistema de preparatoria abierta </t>
  </si>
  <si>
    <t xml:space="preserve">Expedición de certificado parcial de estudios de tipo media superior, en la modalidad escolarizada y abierta por la expedición de terminación de estudios de tipo media superior y abierta </t>
  </si>
  <si>
    <t xml:space="preserve">Expedición de constancia del sistema de preparatoria abierta </t>
  </si>
  <si>
    <t>Expedición de terminación de estudios tipo media superior modalidad escolarizada y abierta</t>
  </si>
  <si>
    <t>Expedición de certificado de terminación de estudios tipo media superior en la modalidad de preparatoria abierta</t>
  </si>
  <si>
    <t xml:space="preserve">Persona física hombre o mujer. </t>
  </si>
  <si>
    <t>Constancia de estudios de preparatoria abierta</t>
  </si>
  <si>
    <t>Inspección y vigilancia de centros de estudios de capacitación para el trabajo (CECAP)</t>
  </si>
  <si>
    <t xml:space="preserve">Supervisión de centros de estudios de capacitación para el trabajo </t>
  </si>
  <si>
    <t>Autorización para la operación de centros de asesoría particulares de preparatoria abierta</t>
  </si>
  <si>
    <t xml:space="preserve">Persona física o moral </t>
  </si>
  <si>
    <t>Validación de certificados de escuelas de educación media superior</t>
  </si>
  <si>
    <t>Validación de certificados de escuelas de educación media superior (certificado de bachillerato)</t>
  </si>
  <si>
    <t>Inspección y vigilancia de establecimientos educativos particulares, por alumno inscrito en cada ejercicio escolar de de educación superior</t>
  </si>
  <si>
    <t>Supervisión de establecimientos educativos particulares, por alumno (a) inscrito en cada ejercicio escolar de de educación superior</t>
  </si>
  <si>
    <t>Instituciones de Educación Superior Incorporadas a la Secretaría de Educación en el Estado</t>
  </si>
  <si>
    <t>Expedición de nombramiento de rector (a) y/o director (a) general, autoridades académicas, administrativas y directores de carrera de Instituciones Incorporadas a la Secretaría de Educación en el Estado de nivel superior</t>
  </si>
  <si>
    <t>Expedición de nombramiento</t>
  </si>
  <si>
    <t>Instituciones Incorporadas a la Secretaría de Educación en el Estado del nivel superior</t>
  </si>
  <si>
    <t xml:space="preserve">Presencial </t>
  </si>
  <si>
    <t>https://tramites.michoacan.gob.mx</t>
  </si>
  <si>
    <t xml:space="preserve">Plantillas de personal, Cédula de identificación del centro de trabajo y comprobante de pago  </t>
  </si>
  <si>
    <t>3 meses</t>
  </si>
  <si>
    <t>No aplica</t>
  </si>
  <si>
    <t xml:space="preserve">Anual </t>
  </si>
  <si>
    <t>Acuerdo Secretarial 279, Ley de Ingresos del Estado de Michoacàn de Ocampo para el ejercicio fiscal 2023, Decreto por el que se crea el Instituto de Educación Media Superior y Superior del Estado de Michoacán y Manual de Organización del Instituto De Educación Media Superior y Superior del Estado de Michoacán.</t>
  </si>
  <si>
    <t>Decreto por el que se crea el Instituto de Educación Media Superior y Superior del Estado de Michoacán y Manual de Organización del Instituto De Educación Media Superior y Superior del Estado de Michoacán.</t>
  </si>
  <si>
    <t xml:space="preserve">Dirección de Formación Inicial y Profesionalización Docente </t>
  </si>
  <si>
    <t xml:space="preserve">No se establece un plazo determinado para cumplir con la prevención para el solicitante, ya que depende del tipo de la prevención en su caso. </t>
  </si>
  <si>
    <t xml:space="preserve">Certificado completo de los estudios de bachilleres, acta de nacimiento, CURP, Certificado médico e identificación Oficial </t>
  </si>
  <si>
    <t>1 a 2 días</t>
  </si>
  <si>
    <t>Decreto por el que se crea el Instituto de Educación Media Superior y Superior del Estado de Michoacán, Reglamento Interior del Instituto de Educación Media Superior y Superior del Estado de Michoacán y Manual de Organización del Instituto De Educación Media Superior y Superior del Estado de Michoacán.</t>
  </si>
  <si>
    <t xml:space="preserve">Los tiempos, requisitos y demaás disposiciones se basarán en lo que indique la convocatoria </t>
  </si>
  <si>
    <t>Solicitud, certificado de estudios, acta de nacimiento, CURP y comproante de pago</t>
  </si>
  <si>
    <t>7 días</t>
  </si>
  <si>
    <t xml:space="preserve">Los tiempos, requisitos y demás disposiciones se basarán en lo que indique la convocatoria </t>
  </si>
  <si>
    <t>Solicitud, título o cédula profesional, acta de nacimiento, CURP, credencial oficial, curriculum vitae, anteproyecto de investigación, contancia laboral y comproante de pago</t>
  </si>
  <si>
    <t>10 días</t>
  </si>
  <si>
    <t xml:space="preserve">Solicitud y kardéx de calificaciones </t>
  </si>
  <si>
    <t>15 días</t>
  </si>
  <si>
    <t>Reglamento Interior del Instituto de Educación Media Superior y Superior del Estado de Michoacán y Manual de Organización del Instituto De Educación Media Superior y Superior del Estado de Michoacán.</t>
  </si>
  <si>
    <t>Identificación oficial o carta de identidad</t>
  </si>
  <si>
    <t>Inmediata</t>
  </si>
  <si>
    <t>15 dìas antes</t>
  </si>
  <si>
    <t>6 meses</t>
  </si>
  <si>
    <t>Normas Generales de Preparatoria Abierta, Acuerdo 1SE/260123/IEMSYSEM/01 y Ley de Ingresos del Estado de Michoacán de Ocampo para el ejercicio fiscal 2023</t>
  </si>
  <si>
    <t>Normas Generales de Preparatoria Abierta, Decreto por el que se crea el Instituto de Educación Media Superior y Superior del Estado de Michoacán, Reglamento Interior del Instituto de Educación Media Superior y Superior del Estado de Michoacán y Manual de Organización del Instituto de Educación Media Superior y Superior del Estado de Michoacán.</t>
  </si>
  <si>
    <t xml:space="preserve">Dirección de Educación Media Superior </t>
  </si>
  <si>
    <t xml:space="preserve">Certificado de bachillerato e identifiación oficial </t>
  </si>
  <si>
    <t>15 a 20 días</t>
  </si>
  <si>
    <t>Acuerdo 1SE/260123/IEMSYSEM/01 y Ley de Ingresos del Estado de Michoacán de Ocampo para el ejercicio fiscal 2023</t>
  </si>
  <si>
    <t xml:space="preserve">Plantilla, cédula del establecimiento, horarios, constancias y comprobante de pago </t>
  </si>
  <si>
    <t xml:space="preserve">Inmediata </t>
  </si>
  <si>
    <t>Acuerdo Secretarial de Educación Pública 445, Acuerdo Secretarial de Educación Pública 450, Acuerdo 1SE/260123/IEMSYSEM/01 y Ley de Ingresos del Estado de Michoacán de Ocampo para el ejercicio fiscal 2023</t>
  </si>
  <si>
    <t>Visitas inesperadas</t>
  </si>
  <si>
    <t xml:space="preserve">Identificación oficial, comprobante de domicilio, constancia de estudios de preparatoria abierta y comprobante de pago </t>
  </si>
  <si>
    <t>Hasta culminar el nivel educativo</t>
  </si>
  <si>
    <t xml:space="preserve">Credencial de preparatoria abierta, identificación ofical o carta de identidad y comprobante de pago </t>
  </si>
  <si>
    <t>Semestral</t>
  </si>
  <si>
    <t xml:space="preserve">Identificación oficial, identificación oficial, CURP, memorándum de calificaciones y credencial del sistema de prepa abierta, comprobante de pago </t>
  </si>
  <si>
    <t>Indefinida</t>
  </si>
  <si>
    <t xml:space="preserve">Solicitud, credencial de prepa abierta y comprobante de pago </t>
  </si>
  <si>
    <t xml:space="preserve">Plantillas de personal, Cédula de identificación del centro de trabajo y comprobante de pago </t>
  </si>
  <si>
    <t>Acuerdo Secretarial de Educación Pública 03/01/18, Acuerdo 1SE/260123/IEMSYSEM/01 y Ley de Ingresos del Estado de Michoacán de Ocampo para el ejercicio fiscal 2023</t>
  </si>
  <si>
    <t xml:space="preserve">Comprobante de domicilio, croquis, documento que acredite la propiedad o posesión del inmueble, contancia protección civil y de seguridad estructural, identificación oficial y comprobante de estudios de las personas que fungirán como responsable, asesores y gestores, solicitud, propuesta de publicidad y comprobante de pago </t>
  </si>
  <si>
    <t>45 días</t>
  </si>
  <si>
    <t xml:space="preserve">Cerificado de bachillerato, identificación oficial y comprobante de pago </t>
  </si>
  <si>
    <t>20 días</t>
  </si>
  <si>
    <t xml:space="preserve">Comprobante de pago e identificación oficial </t>
  </si>
  <si>
    <t>Acuerdo 17/11/17, Acuerdo 1SE/260123/IEMSYSEM/01 y Ley de Ingresos del Estado de Michoacán de Ocampo para el ejercicio fiscal 2023</t>
  </si>
  <si>
    <t xml:space="preserve">Dirección de Educación Superior </t>
  </si>
  <si>
    <t xml:space="preserve">Solicitud, curriculum vitae, contancia de situación fiscal, título, cédula, INE, CURP y acta de nacimiento </t>
  </si>
  <si>
    <t>Lo que dure su cargo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</si>
</sst>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5.5"/>
      <color theme="10"/>
      <name val="Calibri"/>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s>
  <cellStyleXfs count="4">
    <xf numFmtId="0" fontId="0" fillId="0" borderId="0"/>
    <xf numFmtId="0" fontId="1" fillId="3" borderId="0"/>
    <xf numFmtId="0" fontId="5" fillId="3" borderId="0" applyNumberFormat="0" applyFill="0" applyBorder="0" applyAlignment="0" applyProtection="0">
      <alignment vertical="top"/>
      <protection locked="0"/>
    </xf>
    <xf numFmtId="0" fontId="1" fillId="3" borderId="0"/>
  </cellStyleXfs>
  <cellXfs count="1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4" fillId="0" borderId="2" xfId="0" applyFont="1" applyBorder="1" applyAlignment="1">
      <alignment vertical="center"/>
    </xf>
    <xf numFmtId="0" fontId="1" fillId="3" borderId="3" xfId="1" applyBorder="1" applyAlignment="1">
      <alignment vertical="center"/>
    </xf>
    <xf numFmtId="0" fontId="0" fillId="3" borderId="0" xfId="0" applyFill="1"/>
    <xf numFmtId="0" fontId="4" fillId="0" borderId="3" xfId="0" applyFont="1" applyBorder="1" applyAlignment="1">
      <alignment vertical="center"/>
    </xf>
    <xf numFmtId="0" fontId="5" fillId="3" borderId="0" xfId="2" applyFill="1" applyAlignment="1" applyProtection="1">
      <alignment horizontal="center" vertical="center"/>
    </xf>
    <xf numFmtId="0" fontId="4" fillId="0" borderId="4" xfId="0" applyFont="1" applyBorder="1" applyAlignment="1">
      <alignment vertical="center"/>
    </xf>
    <xf numFmtId="0" fontId="0" fillId="0" borderId="3" xfId="0" applyBorder="1" applyAlignment="1">
      <alignment vertical="center"/>
    </xf>
    <xf numFmtId="0" fontId="0" fillId="5" borderId="3" xfId="0" applyFill="1" applyBorder="1" applyAlignment="1">
      <alignment vertical="center"/>
    </xf>
    <xf numFmtId="0" fontId="6" fillId="3" borderId="3" xfId="3" applyFont="1" applyBorder="1" applyAlignment="1">
      <alignment vertical="center"/>
    </xf>
    <xf numFmtId="0" fontId="1" fillId="3" borderId="0" xfId="1" applyAlignment="1">
      <alignment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xr:uid="{00000000-0005-0000-0000-000002000000}"/>
    <cellStyle name="Normal 8"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mites.michoacan.gob.mx/" TargetMode="External"/><Relationship Id="rId7" Type="http://schemas.openxmlformats.org/officeDocument/2006/relationships/vmlDrawing" Target="../drawings/vmlDrawing1.vml"/><Relationship Id="rId2" Type="http://schemas.openxmlformats.org/officeDocument/2006/relationships/hyperlink" Target="https://tramites.michoacan.gob.mx/" TargetMode="External"/><Relationship Id="rId1" Type="http://schemas.openxmlformats.org/officeDocument/2006/relationships/hyperlink" Target="https://tramites.michoacan.gob.mx/" TargetMode="External"/><Relationship Id="rId6" Type="http://schemas.openxmlformats.org/officeDocument/2006/relationships/printerSettings" Target="../printerSettings/printerSettings1.bin"/><Relationship Id="rId5" Type="http://schemas.openxmlformats.org/officeDocument/2006/relationships/hyperlink" Target="https://tramites.michoacan.gob.mx/" TargetMode="External"/><Relationship Id="rId4" Type="http://schemas.openxmlformats.org/officeDocument/2006/relationships/hyperlink" Target="https://tramit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4"/>
  <sheetViews>
    <sheetView tabSelected="1" topLeftCell="A2" zoomScaleNormal="100" workbookViewId="0">
      <selection activeCell="E26" sqref="E26"/>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42578125" bestFit="1" customWidth="1"/>
    <col min="15" max="15" width="32.42578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42578125" bestFit="1" customWidth="1"/>
    <col min="28" max="28" width="20" bestFit="1" customWidth="1"/>
    <col min="29" max="29" width="8" bestFit="1"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4" t="s">
        <v>42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x14ac:dyDescent="0.25">
      <c r="A8">
        <v>2023</v>
      </c>
      <c r="B8" s="3">
        <v>45108</v>
      </c>
      <c r="C8" s="3">
        <v>45199</v>
      </c>
      <c r="D8" s="4" t="s">
        <v>263</v>
      </c>
      <c r="E8" s="5" t="s">
        <v>264</v>
      </c>
      <c r="F8" s="5" t="s">
        <v>265</v>
      </c>
      <c r="G8" s="7" t="s">
        <v>308</v>
      </c>
      <c r="H8" s="8" t="s">
        <v>309</v>
      </c>
      <c r="I8" s="9" t="s">
        <v>310</v>
      </c>
      <c r="L8" t="s">
        <v>311</v>
      </c>
      <c r="M8" t="s">
        <v>312</v>
      </c>
      <c r="O8" s="7" t="s">
        <v>313</v>
      </c>
      <c r="P8" s="10">
        <v>1081</v>
      </c>
      <c r="Q8">
        <v>102</v>
      </c>
      <c r="R8" s="5" t="s">
        <v>314</v>
      </c>
      <c r="S8" s="11">
        <v>1081</v>
      </c>
      <c r="T8" s="12" t="s">
        <v>315</v>
      </c>
      <c r="V8" s="12" t="s">
        <v>312</v>
      </c>
      <c r="W8" s="10">
        <v>1081</v>
      </c>
      <c r="X8" s="10">
        <v>1081</v>
      </c>
      <c r="Y8" s="8" t="s">
        <v>309</v>
      </c>
      <c r="Z8" s="7" t="s">
        <v>316</v>
      </c>
      <c r="AA8" s="3">
        <v>45217</v>
      </c>
      <c r="AB8" s="3">
        <v>45199</v>
      </c>
      <c r="AC8" t="s">
        <v>317</v>
      </c>
    </row>
    <row r="9" spans="1:29" x14ac:dyDescent="0.25">
      <c r="A9">
        <v>2023</v>
      </c>
      <c r="B9" s="3">
        <v>45108</v>
      </c>
      <c r="C9" s="3">
        <v>45199</v>
      </c>
      <c r="D9" t="s">
        <v>266</v>
      </c>
      <c r="E9" t="s">
        <v>267</v>
      </c>
      <c r="F9" t="s">
        <v>268</v>
      </c>
      <c r="G9" t="s">
        <v>308</v>
      </c>
      <c r="H9" s="8" t="s">
        <v>309</v>
      </c>
      <c r="I9" t="s">
        <v>318</v>
      </c>
      <c r="L9" t="s">
        <v>319</v>
      </c>
      <c r="M9" t="s">
        <v>312</v>
      </c>
      <c r="O9" t="s">
        <v>313</v>
      </c>
      <c r="P9">
        <v>1082</v>
      </c>
      <c r="Q9">
        <v>800</v>
      </c>
      <c r="R9" s="13" t="s">
        <v>315</v>
      </c>
      <c r="S9">
        <v>1082</v>
      </c>
      <c r="T9" s="13" t="s">
        <v>320</v>
      </c>
      <c r="V9" s="13" t="s">
        <v>321</v>
      </c>
      <c r="W9">
        <v>1082</v>
      </c>
      <c r="X9">
        <v>1082</v>
      </c>
      <c r="Y9" s="8" t="s">
        <v>309</v>
      </c>
      <c r="Z9" t="s">
        <v>316</v>
      </c>
      <c r="AA9" s="3">
        <v>45217</v>
      </c>
      <c r="AB9" s="3">
        <v>45199</v>
      </c>
      <c r="AC9" t="s">
        <v>317</v>
      </c>
    </row>
    <row r="10" spans="1:29" x14ac:dyDescent="0.25">
      <c r="A10">
        <v>2023</v>
      </c>
      <c r="B10" s="3">
        <v>45108</v>
      </c>
      <c r="C10" s="3">
        <v>45199</v>
      </c>
      <c r="D10" t="s">
        <v>269</v>
      </c>
      <c r="E10" t="s">
        <v>270</v>
      </c>
      <c r="F10" t="s">
        <v>271</v>
      </c>
      <c r="G10" t="s">
        <v>308</v>
      </c>
      <c r="H10" s="8" t="s">
        <v>309</v>
      </c>
      <c r="I10" t="s">
        <v>322</v>
      </c>
      <c r="L10" t="s">
        <v>323</v>
      </c>
      <c r="M10" t="s">
        <v>312</v>
      </c>
      <c r="O10" t="s">
        <v>313</v>
      </c>
      <c r="P10">
        <v>1083</v>
      </c>
      <c r="Q10">
        <v>3500</v>
      </c>
      <c r="R10" s="13" t="s">
        <v>315</v>
      </c>
      <c r="S10">
        <v>1083</v>
      </c>
      <c r="T10" s="13" t="s">
        <v>320</v>
      </c>
      <c r="V10" s="13" t="s">
        <v>324</v>
      </c>
      <c r="W10">
        <v>1083</v>
      </c>
      <c r="X10">
        <v>1083</v>
      </c>
      <c r="Y10" s="8" t="s">
        <v>309</v>
      </c>
      <c r="Z10" t="s">
        <v>316</v>
      </c>
      <c r="AA10" s="3">
        <v>45217</v>
      </c>
      <c r="AB10" s="3">
        <v>45199</v>
      </c>
      <c r="AC10" t="s">
        <v>317</v>
      </c>
    </row>
    <row r="11" spans="1:29" x14ac:dyDescent="0.25">
      <c r="A11">
        <v>2023</v>
      </c>
      <c r="B11" s="3">
        <v>45108</v>
      </c>
      <c r="C11" s="3">
        <v>45199</v>
      </c>
      <c r="D11" t="s">
        <v>272</v>
      </c>
      <c r="E11" t="s">
        <v>273</v>
      </c>
      <c r="F11" t="s">
        <v>274</v>
      </c>
      <c r="G11" t="s">
        <v>308</v>
      </c>
      <c r="H11" s="8" t="s">
        <v>309</v>
      </c>
      <c r="I11" t="s">
        <v>325</v>
      </c>
      <c r="L11" t="s">
        <v>326</v>
      </c>
      <c r="M11" t="s">
        <v>312</v>
      </c>
      <c r="O11" t="s">
        <v>313</v>
      </c>
      <c r="P11">
        <v>1084</v>
      </c>
      <c r="Q11">
        <v>3500</v>
      </c>
      <c r="R11" s="13" t="s">
        <v>315</v>
      </c>
      <c r="S11">
        <v>1084</v>
      </c>
      <c r="T11" s="13" t="s">
        <v>320</v>
      </c>
      <c r="V11" s="13" t="s">
        <v>324</v>
      </c>
      <c r="W11">
        <v>1084</v>
      </c>
      <c r="X11">
        <v>1084</v>
      </c>
      <c r="Y11" s="8" t="s">
        <v>309</v>
      </c>
      <c r="Z11" t="s">
        <v>316</v>
      </c>
      <c r="AA11" s="3">
        <v>45217</v>
      </c>
      <c r="AB11" s="3">
        <v>45199</v>
      </c>
      <c r="AC11" t="s">
        <v>317</v>
      </c>
    </row>
    <row r="12" spans="1:29" x14ac:dyDescent="0.25">
      <c r="A12">
        <v>2023</v>
      </c>
      <c r="B12" s="3">
        <v>45108</v>
      </c>
      <c r="C12" s="3">
        <v>45199</v>
      </c>
      <c r="D12" s="6" t="s">
        <v>275</v>
      </c>
      <c r="E12" s="6" t="s">
        <v>276</v>
      </c>
      <c r="F12" s="6" t="s">
        <v>277</v>
      </c>
      <c r="G12" t="s">
        <v>308</v>
      </c>
      <c r="H12" s="8" t="s">
        <v>309</v>
      </c>
      <c r="I12" s="6" t="s">
        <v>327</v>
      </c>
      <c r="L12" s="6" t="s">
        <v>328</v>
      </c>
      <c r="M12" t="s">
        <v>312</v>
      </c>
      <c r="O12" t="s">
        <v>313</v>
      </c>
      <c r="P12" s="6">
        <v>1085</v>
      </c>
      <c r="Q12" s="6">
        <v>0</v>
      </c>
      <c r="R12" s="13" t="s">
        <v>329</v>
      </c>
      <c r="S12" s="6">
        <v>1085</v>
      </c>
      <c r="T12" s="13" t="s">
        <v>329</v>
      </c>
      <c r="V12" s="13" t="s">
        <v>312</v>
      </c>
      <c r="W12">
        <v>1085</v>
      </c>
      <c r="X12">
        <v>1085</v>
      </c>
      <c r="Y12" s="8" t="s">
        <v>309</v>
      </c>
      <c r="Z12" t="s">
        <v>316</v>
      </c>
      <c r="AA12" s="3">
        <v>45217</v>
      </c>
      <c r="AB12" s="3">
        <v>45199</v>
      </c>
      <c r="AC12" t="s">
        <v>317</v>
      </c>
    </row>
    <row r="13" spans="1:29" x14ac:dyDescent="0.25">
      <c r="A13">
        <v>2023</v>
      </c>
      <c r="B13" s="3">
        <v>45108</v>
      </c>
      <c r="C13" s="3">
        <v>45199</v>
      </c>
      <c r="D13" s="6" t="s">
        <v>278</v>
      </c>
      <c r="E13" t="s">
        <v>279</v>
      </c>
      <c r="F13" t="s">
        <v>280</v>
      </c>
      <c r="G13" t="s">
        <v>308</v>
      </c>
      <c r="H13" s="8" t="s">
        <v>309</v>
      </c>
      <c r="I13" s="6" t="s">
        <v>330</v>
      </c>
      <c r="L13" t="s">
        <v>331</v>
      </c>
      <c r="M13" t="s">
        <v>332</v>
      </c>
      <c r="O13" t="s">
        <v>333</v>
      </c>
      <c r="P13" s="6">
        <v>1086</v>
      </c>
      <c r="Q13">
        <v>89</v>
      </c>
      <c r="R13" s="13" t="s">
        <v>334</v>
      </c>
      <c r="S13" s="6">
        <v>1086</v>
      </c>
      <c r="T13" s="13" t="s">
        <v>335</v>
      </c>
      <c r="V13" s="13" t="s">
        <v>312</v>
      </c>
      <c r="W13">
        <v>1086</v>
      </c>
      <c r="X13">
        <v>1086</v>
      </c>
      <c r="Y13" s="8" t="s">
        <v>309</v>
      </c>
      <c r="Z13" t="s">
        <v>336</v>
      </c>
      <c r="AA13" s="3">
        <v>45217</v>
      </c>
      <c r="AB13" s="3">
        <v>45199</v>
      </c>
      <c r="AC13" t="s">
        <v>317</v>
      </c>
    </row>
    <row r="14" spans="1:29" x14ac:dyDescent="0.25">
      <c r="A14">
        <v>2023</v>
      </c>
      <c r="B14" s="3">
        <v>45108</v>
      </c>
      <c r="C14" s="3">
        <v>45199</v>
      </c>
      <c r="D14" s="6" t="s">
        <v>281</v>
      </c>
      <c r="E14" s="6" t="s">
        <v>282</v>
      </c>
      <c r="F14" t="s">
        <v>283</v>
      </c>
      <c r="G14" t="s">
        <v>308</v>
      </c>
      <c r="H14" s="8" t="s">
        <v>309</v>
      </c>
      <c r="I14" t="s">
        <v>337</v>
      </c>
      <c r="L14" t="s">
        <v>338</v>
      </c>
      <c r="M14" t="s">
        <v>312</v>
      </c>
      <c r="O14" t="s">
        <v>313</v>
      </c>
      <c r="P14" s="6">
        <v>1087</v>
      </c>
      <c r="Q14">
        <v>16</v>
      </c>
      <c r="R14" s="13" t="s">
        <v>339</v>
      </c>
      <c r="S14" s="6">
        <v>1087</v>
      </c>
      <c r="T14" s="13" t="s">
        <v>320</v>
      </c>
      <c r="V14" s="13" t="s">
        <v>312</v>
      </c>
      <c r="W14">
        <v>1087</v>
      </c>
      <c r="X14">
        <v>1087</v>
      </c>
      <c r="Y14" s="8" t="s">
        <v>309</v>
      </c>
      <c r="Z14" t="s">
        <v>336</v>
      </c>
      <c r="AA14" s="3">
        <v>45217</v>
      </c>
      <c r="AB14" s="3">
        <v>45199</v>
      </c>
      <c r="AC14" t="s">
        <v>317</v>
      </c>
    </row>
    <row r="15" spans="1:29" x14ac:dyDescent="0.25">
      <c r="A15">
        <v>2023</v>
      </c>
      <c r="B15" s="3">
        <v>45108</v>
      </c>
      <c r="C15" s="3">
        <v>45199</v>
      </c>
      <c r="D15" s="6" t="s">
        <v>284</v>
      </c>
      <c r="E15" t="s">
        <v>285</v>
      </c>
      <c r="F15" t="s">
        <v>286</v>
      </c>
      <c r="G15" t="s">
        <v>308</v>
      </c>
      <c r="H15" s="8" t="s">
        <v>309</v>
      </c>
      <c r="I15" t="s">
        <v>340</v>
      </c>
      <c r="L15" t="s">
        <v>341</v>
      </c>
      <c r="M15" t="s">
        <v>312</v>
      </c>
      <c r="O15" t="s">
        <v>313</v>
      </c>
      <c r="P15" s="6">
        <v>1088</v>
      </c>
      <c r="Q15">
        <v>46</v>
      </c>
      <c r="R15" s="13" t="s">
        <v>342</v>
      </c>
      <c r="S15" s="6">
        <v>1088</v>
      </c>
      <c r="T15" s="13" t="s">
        <v>320</v>
      </c>
      <c r="V15" s="13" t="s">
        <v>343</v>
      </c>
      <c r="W15">
        <v>1088</v>
      </c>
      <c r="X15">
        <v>1088</v>
      </c>
      <c r="Y15" s="8" t="s">
        <v>309</v>
      </c>
      <c r="Z15" t="s">
        <v>336</v>
      </c>
      <c r="AA15" s="3">
        <v>45217</v>
      </c>
      <c r="AB15" s="3">
        <v>45199</v>
      </c>
      <c r="AC15" t="s">
        <v>317</v>
      </c>
    </row>
    <row r="16" spans="1:29" x14ac:dyDescent="0.25">
      <c r="A16">
        <v>2023</v>
      </c>
      <c r="B16" s="3">
        <v>45108</v>
      </c>
      <c r="C16" s="3">
        <v>45199</v>
      </c>
      <c r="D16" s="6" t="s">
        <v>287</v>
      </c>
      <c r="E16" s="6" t="s">
        <v>288</v>
      </c>
      <c r="F16" t="s">
        <v>289</v>
      </c>
      <c r="G16" t="s">
        <v>308</v>
      </c>
      <c r="H16" s="8" t="s">
        <v>309</v>
      </c>
      <c r="I16" t="s">
        <v>344</v>
      </c>
      <c r="L16" t="s">
        <v>331</v>
      </c>
      <c r="M16" t="s">
        <v>312</v>
      </c>
      <c r="O16" t="s">
        <v>345</v>
      </c>
      <c r="P16" s="6">
        <v>1089</v>
      </c>
      <c r="Q16">
        <v>53</v>
      </c>
      <c r="R16" s="13" t="s">
        <v>334</v>
      </c>
      <c r="S16" s="6">
        <v>1089</v>
      </c>
      <c r="T16" s="13" t="s">
        <v>320</v>
      </c>
      <c r="V16" s="13" t="s">
        <v>312</v>
      </c>
      <c r="W16">
        <v>1089</v>
      </c>
      <c r="X16">
        <v>1089</v>
      </c>
      <c r="Y16" s="8" t="s">
        <v>309</v>
      </c>
      <c r="Z16" t="s">
        <v>336</v>
      </c>
      <c r="AA16" s="3">
        <v>45217</v>
      </c>
      <c r="AB16" s="3">
        <v>45199</v>
      </c>
      <c r="AC16" t="s">
        <v>317</v>
      </c>
    </row>
    <row r="17" spans="1:29" x14ac:dyDescent="0.25">
      <c r="A17">
        <v>2023</v>
      </c>
      <c r="B17" s="3">
        <v>45108</v>
      </c>
      <c r="C17" s="3">
        <v>45199</v>
      </c>
      <c r="D17" s="6" t="s">
        <v>290</v>
      </c>
      <c r="E17" t="s">
        <v>291</v>
      </c>
      <c r="F17" t="s">
        <v>289</v>
      </c>
      <c r="G17" t="s">
        <v>308</v>
      </c>
      <c r="H17" s="8" t="s">
        <v>309</v>
      </c>
      <c r="I17" t="s">
        <v>346</v>
      </c>
      <c r="L17" t="s">
        <v>331</v>
      </c>
      <c r="M17" t="s">
        <v>312</v>
      </c>
      <c r="O17" t="s">
        <v>347</v>
      </c>
      <c r="P17" s="6">
        <v>10810</v>
      </c>
      <c r="Q17">
        <v>186</v>
      </c>
      <c r="R17" s="13" t="s">
        <v>334</v>
      </c>
      <c r="S17" s="6">
        <v>10810</v>
      </c>
      <c r="T17" s="13" t="s">
        <v>320</v>
      </c>
      <c r="V17" s="13" t="s">
        <v>312</v>
      </c>
      <c r="W17">
        <v>10810</v>
      </c>
      <c r="X17">
        <v>10810</v>
      </c>
      <c r="Y17" s="8" t="s">
        <v>309</v>
      </c>
      <c r="Z17" t="s">
        <v>336</v>
      </c>
      <c r="AA17" s="3">
        <v>45217</v>
      </c>
      <c r="AB17" s="3">
        <v>45199</v>
      </c>
      <c r="AC17" t="s">
        <v>317</v>
      </c>
    </row>
    <row r="18" spans="1:29" x14ac:dyDescent="0.25">
      <c r="A18">
        <v>2023</v>
      </c>
      <c r="B18" s="3">
        <v>45108</v>
      </c>
      <c r="C18" s="3">
        <v>45199</v>
      </c>
      <c r="D18" s="6" t="s">
        <v>292</v>
      </c>
      <c r="E18" s="6" t="s">
        <v>293</v>
      </c>
      <c r="F18" t="s">
        <v>294</v>
      </c>
      <c r="G18" t="s">
        <v>308</v>
      </c>
      <c r="H18" s="8" t="s">
        <v>309</v>
      </c>
      <c r="I18" t="s">
        <v>348</v>
      </c>
      <c r="L18" t="s">
        <v>331</v>
      </c>
      <c r="M18" t="s">
        <v>312</v>
      </c>
      <c r="O18" t="s">
        <v>349</v>
      </c>
      <c r="P18" s="6">
        <v>10811</v>
      </c>
      <c r="Q18">
        <v>491</v>
      </c>
      <c r="R18" s="13" t="s">
        <v>334</v>
      </c>
      <c r="S18" s="6">
        <v>10811</v>
      </c>
      <c r="T18" s="13" t="s">
        <v>320</v>
      </c>
      <c r="V18" s="13" t="s">
        <v>312</v>
      </c>
      <c r="W18">
        <v>10811</v>
      </c>
      <c r="X18">
        <v>10811</v>
      </c>
      <c r="Y18" s="8" t="s">
        <v>309</v>
      </c>
      <c r="Z18" t="s">
        <v>336</v>
      </c>
      <c r="AA18" s="3">
        <v>45217</v>
      </c>
      <c r="AB18" s="3">
        <v>45199</v>
      </c>
      <c r="AC18" t="s">
        <v>317</v>
      </c>
    </row>
    <row r="19" spans="1:29" x14ac:dyDescent="0.25">
      <c r="A19">
        <v>2023</v>
      </c>
      <c r="B19" s="3">
        <v>45108</v>
      </c>
      <c r="C19" s="3">
        <v>45199</v>
      </c>
      <c r="D19" s="6" t="s">
        <v>295</v>
      </c>
      <c r="E19" s="6" t="s">
        <v>295</v>
      </c>
      <c r="F19" t="s">
        <v>289</v>
      </c>
      <c r="G19" t="s">
        <v>308</v>
      </c>
      <c r="H19" s="8" t="s">
        <v>309</v>
      </c>
      <c r="I19" t="s">
        <v>350</v>
      </c>
      <c r="L19" t="s">
        <v>331</v>
      </c>
      <c r="M19" t="s">
        <v>312</v>
      </c>
      <c r="O19" t="s">
        <v>349</v>
      </c>
      <c r="P19" s="6">
        <v>10812</v>
      </c>
      <c r="Q19">
        <v>80</v>
      </c>
      <c r="R19" s="13" t="s">
        <v>334</v>
      </c>
      <c r="S19" s="6">
        <v>10812</v>
      </c>
      <c r="T19" s="13" t="s">
        <v>320</v>
      </c>
      <c r="V19" s="13" t="s">
        <v>312</v>
      </c>
      <c r="W19">
        <v>10812</v>
      </c>
      <c r="X19">
        <v>10812</v>
      </c>
      <c r="Y19" s="8" t="s">
        <v>309</v>
      </c>
      <c r="Z19" t="s">
        <v>336</v>
      </c>
      <c r="AA19" s="3">
        <v>45217</v>
      </c>
      <c r="AB19" s="3">
        <v>45199</v>
      </c>
      <c r="AC19" t="s">
        <v>317</v>
      </c>
    </row>
    <row r="20" spans="1:29" x14ac:dyDescent="0.25">
      <c r="A20">
        <v>2023</v>
      </c>
      <c r="B20" s="3">
        <v>45108</v>
      </c>
      <c r="C20" s="3">
        <v>45199</v>
      </c>
      <c r="D20" s="6" t="s">
        <v>296</v>
      </c>
      <c r="E20" s="6" t="s">
        <v>297</v>
      </c>
      <c r="F20" t="s">
        <v>265</v>
      </c>
      <c r="G20" t="s">
        <v>308</v>
      </c>
      <c r="H20" s="8" t="s">
        <v>309</v>
      </c>
      <c r="I20" t="s">
        <v>351</v>
      </c>
      <c r="L20" t="s">
        <v>312</v>
      </c>
      <c r="M20" t="s">
        <v>312</v>
      </c>
      <c r="O20" t="s">
        <v>313</v>
      </c>
      <c r="P20" s="6">
        <v>10813</v>
      </c>
      <c r="Q20">
        <v>79</v>
      </c>
      <c r="R20" t="s">
        <v>352</v>
      </c>
      <c r="S20" s="6">
        <v>10813</v>
      </c>
      <c r="T20" s="13" t="s">
        <v>320</v>
      </c>
      <c r="V20" s="13" t="s">
        <v>343</v>
      </c>
      <c r="W20">
        <v>10813</v>
      </c>
      <c r="X20">
        <v>10813</v>
      </c>
      <c r="Y20" s="8" t="s">
        <v>309</v>
      </c>
      <c r="Z20" t="s">
        <v>336</v>
      </c>
      <c r="AA20" s="3">
        <v>45217</v>
      </c>
      <c r="AB20" s="3">
        <v>45199</v>
      </c>
      <c r="AC20" t="s">
        <v>317</v>
      </c>
    </row>
    <row r="21" spans="1:29" x14ac:dyDescent="0.25">
      <c r="A21">
        <v>2023</v>
      </c>
      <c r="B21" s="3">
        <v>45108</v>
      </c>
      <c r="C21" s="3">
        <v>45199</v>
      </c>
      <c r="D21" s="6" t="s">
        <v>298</v>
      </c>
      <c r="E21" s="6" t="s">
        <v>298</v>
      </c>
      <c r="F21" t="s">
        <v>299</v>
      </c>
      <c r="G21" t="s">
        <v>308</v>
      </c>
      <c r="H21" s="8" t="s">
        <v>309</v>
      </c>
      <c r="I21" t="s">
        <v>353</v>
      </c>
      <c r="L21" t="s">
        <v>354</v>
      </c>
      <c r="M21" t="s">
        <v>312</v>
      </c>
      <c r="O21" t="s">
        <v>313</v>
      </c>
      <c r="P21" s="6">
        <v>10814</v>
      </c>
      <c r="Q21">
        <v>8000</v>
      </c>
      <c r="R21" s="13" t="s">
        <v>334</v>
      </c>
      <c r="S21" s="6">
        <v>10814</v>
      </c>
      <c r="T21" s="13" t="s">
        <v>320</v>
      </c>
      <c r="V21" s="13" t="s">
        <v>312</v>
      </c>
      <c r="W21">
        <v>10814</v>
      </c>
      <c r="X21">
        <v>10814</v>
      </c>
      <c r="Y21" s="8" t="s">
        <v>309</v>
      </c>
      <c r="Z21" t="s">
        <v>336</v>
      </c>
      <c r="AA21" s="3">
        <v>45217</v>
      </c>
      <c r="AB21" s="3">
        <v>45199</v>
      </c>
      <c r="AC21" t="s">
        <v>317</v>
      </c>
    </row>
    <row r="22" spans="1:29" x14ac:dyDescent="0.25">
      <c r="A22">
        <v>2023</v>
      </c>
      <c r="B22" s="3">
        <v>45108</v>
      </c>
      <c r="C22" s="3">
        <v>45199</v>
      </c>
      <c r="D22" s="6" t="s">
        <v>300</v>
      </c>
      <c r="E22" s="6" t="s">
        <v>301</v>
      </c>
      <c r="F22" t="s">
        <v>301</v>
      </c>
      <c r="G22" t="s">
        <v>308</v>
      </c>
      <c r="H22" s="8" t="s">
        <v>309</v>
      </c>
      <c r="I22" t="s">
        <v>355</v>
      </c>
      <c r="L22" t="s">
        <v>356</v>
      </c>
      <c r="M22" t="s">
        <v>312</v>
      </c>
      <c r="O22" t="s">
        <v>349</v>
      </c>
      <c r="P22" s="6">
        <v>10815</v>
      </c>
      <c r="Q22">
        <v>300</v>
      </c>
      <c r="R22" s="13" t="s">
        <v>339</v>
      </c>
      <c r="S22" s="6">
        <v>10815</v>
      </c>
      <c r="T22" s="13" t="s">
        <v>320</v>
      </c>
      <c r="V22" s="13" t="s">
        <v>312</v>
      </c>
      <c r="W22">
        <v>10815</v>
      </c>
      <c r="X22">
        <v>10815</v>
      </c>
      <c r="Y22" s="8" t="s">
        <v>309</v>
      </c>
      <c r="Z22" t="s">
        <v>336</v>
      </c>
      <c r="AA22" s="3">
        <v>45217</v>
      </c>
      <c r="AB22" s="3">
        <v>45199</v>
      </c>
      <c r="AC22" t="s">
        <v>317</v>
      </c>
    </row>
    <row r="23" spans="1:29" x14ac:dyDescent="0.25">
      <c r="A23">
        <v>2023</v>
      </c>
      <c r="B23" s="3">
        <v>45108</v>
      </c>
      <c r="C23" s="3">
        <v>45199</v>
      </c>
      <c r="D23" s="6" t="s">
        <v>302</v>
      </c>
      <c r="E23" s="6" t="s">
        <v>303</v>
      </c>
      <c r="F23" t="s">
        <v>304</v>
      </c>
      <c r="G23" t="s">
        <v>308</v>
      </c>
      <c r="H23" s="8" t="s">
        <v>309</v>
      </c>
      <c r="I23" t="s">
        <v>357</v>
      </c>
      <c r="L23" t="s">
        <v>328</v>
      </c>
      <c r="M23" t="s">
        <v>312</v>
      </c>
      <c r="O23" t="s">
        <v>313</v>
      </c>
      <c r="P23" s="6">
        <v>10816</v>
      </c>
      <c r="Q23">
        <v>102</v>
      </c>
      <c r="R23" s="13" t="s">
        <v>358</v>
      </c>
      <c r="S23" s="6">
        <v>10816</v>
      </c>
      <c r="T23" s="13" t="s">
        <v>320</v>
      </c>
      <c r="V23" s="13" t="s">
        <v>312</v>
      </c>
      <c r="W23">
        <v>10816</v>
      </c>
      <c r="X23">
        <v>10816</v>
      </c>
      <c r="Y23" s="8" t="s">
        <v>309</v>
      </c>
      <c r="Z23" t="s">
        <v>359</v>
      </c>
      <c r="AA23" s="3">
        <v>45217</v>
      </c>
      <c r="AB23" s="3">
        <v>45199</v>
      </c>
      <c r="AC23" t="s">
        <v>317</v>
      </c>
    </row>
    <row r="24" spans="1:29" x14ac:dyDescent="0.25">
      <c r="A24">
        <v>2023</v>
      </c>
      <c r="B24" s="3">
        <v>45108</v>
      </c>
      <c r="C24" s="3">
        <v>45199</v>
      </c>
      <c r="D24" s="6" t="s">
        <v>305</v>
      </c>
      <c r="E24" s="6" t="s">
        <v>306</v>
      </c>
      <c r="F24" t="s">
        <v>307</v>
      </c>
      <c r="G24" t="s">
        <v>308</v>
      </c>
      <c r="H24" s="8" t="s">
        <v>309</v>
      </c>
      <c r="I24" t="s">
        <v>360</v>
      </c>
      <c r="L24" t="s">
        <v>323</v>
      </c>
      <c r="M24" t="s">
        <v>312</v>
      </c>
      <c r="O24" t="s">
        <v>361</v>
      </c>
      <c r="P24" s="6">
        <v>10817</v>
      </c>
      <c r="Q24">
        <v>0</v>
      </c>
      <c r="R24" s="13" t="s">
        <v>315</v>
      </c>
      <c r="S24" s="6">
        <v>10817</v>
      </c>
      <c r="T24" s="13" t="s">
        <v>320</v>
      </c>
      <c r="V24" s="13" t="s">
        <v>312</v>
      </c>
      <c r="W24">
        <v>10817</v>
      </c>
      <c r="X24">
        <v>10817</v>
      </c>
      <c r="Y24" s="8" t="s">
        <v>309</v>
      </c>
      <c r="Z24" t="s">
        <v>359</v>
      </c>
      <c r="AA24" s="3">
        <v>45217</v>
      </c>
      <c r="AB24" s="3">
        <v>45199</v>
      </c>
      <c r="AC24" t="s">
        <v>317</v>
      </c>
    </row>
  </sheetData>
  <mergeCells count="7">
    <mergeCell ref="A6:AC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F8 I8 R8:R12 R24 T8:T12 T14:T24 V8" xr:uid="{00000000-0002-0000-0000-000000000000}">
      <formula1>0</formula1>
      <formula2>1000</formula2>
    </dataValidation>
    <dataValidation type="textLength" allowBlank="1" showInputMessage="1" showErrorMessage="1" errorTitle="Formato incorrecto" error="El texto no puede pasar el límite de 150 caracteres" sqref="O8" xr:uid="{00000000-0002-0000-0000-000001000000}">
      <formula1>0</formula1>
      <formula2>150</formula2>
    </dataValidation>
  </dataValidations>
  <hyperlinks>
    <hyperlink ref="H8" r:id="rId1" xr:uid="{00000000-0004-0000-0000-000000000000}"/>
    <hyperlink ref="H9:H24" r:id="rId2" display="https://tramites.michoacan.gob.mx" xr:uid="{00000000-0004-0000-0000-000001000000}"/>
    <hyperlink ref="Y8" r:id="rId3" xr:uid="{00000000-0004-0000-0000-000002000000}"/>
    <hyperlink ref="Y9:Y23" r:id="rId4" display="https://tramites.michoacan.gob.mx" xr:uid="{00000000-0004-0000-0000-000003000000}"/>
    <hyperlink ref="Y24" r:id="rId5" xr:uid="{00000000-0004-0000-0000-000004000000}"/>
  </hyperlinks>
  <pageMargins left="0.7" right="0.7" top="0.75" bottom="0.75" header="0.3" footer="0.3"/>
  <pageSetup orientation="portrait"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42578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42578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42578125" bestFit="1" customWidth="1"/>
    <col min="3" max="3" width="93.42578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42578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2023-09-26T19:27:59Z</dcterms:created>
  <dcterms:modified xsi:type="dcterms:W3CDTF">2023-10-30T22:21:06Z</dcterms:modified>
</cp:coreProperties>
</file>